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_Tabla_5497003">[1]Hidden_1_Tabla_549700!$A$1:$A$3</definedName>
  </definedNames>
  <calcPr calcId="125725"/>
</workbook>
</file>

<file path=xl/sharedStrings.xml><?xml version="1.0" encoding="utf-8"?>
<sst xmlns="http://schemas.openxmlformats.org/spreadsheetml/2006/main" count="192" uniqueCount="93">
  <si>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</si>
  <si>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</si>
  <si>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</si>
  <si>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</si>
  <si>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</si>
  <si>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</si>
  <si>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</si>
  <si>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</si>
  <si>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</si>
  <si>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</si>
  <si>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</si>
  <si>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</si>
  <si>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</si>
  <si>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</si>
  <si>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</si>
  <si>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</si>
  <si>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</si>
  <si>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</si>
  <si>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</si>
  <si>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</si>
  <si>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</si>
  <si>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</si>
  <si>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</si>
  <si>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</si>
  <si>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</si>
  <si>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</si>
  <si>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</si>
  <si>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</si>
  <si>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</si>
  <si>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</si>
  <si>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</si>
  <si>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</si>
  <si>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</si>
  <si>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</si>
  <si>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</si>
  <si>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</si>
  <si>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</si>
  <si>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</si>
  <si>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</si>
  <si>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</si>
  <si>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</si>
  <si>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</si>
  <si>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</si>
  <si>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</si>
  <si>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</si>
  <si>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</si>
  <si>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</si>
  <si>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</si>
  <si>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</si>
  <si>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</si>
  <si>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</si>
  <si>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</si>
  <si>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</si>
  <si>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</si>
  <si>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</si>
  <si>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</si>
  <si>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</si>
  <si>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</si>
  <si>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</si>
  <si>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</si>
  <si>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</si>
  <si>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</si>
  <si>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</si>
  <si>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</si>
  <si>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</si>
  <si>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</si>
  <si>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CONTRALORIA</t>
  </si>
  <si>
    <t>Asistencia social a la poblacion mas Vulnerable del Municipio de Venado S.L.P</t>
  </si>
  <si>
    <t>SANDRA IVON</t>
  </si>
  <si>
    <t xml:space="preserve">ALVAREZ </t>
  </si>
  <si>
    <t xml:space="preserve">ZAVALA </t>
  </si>
  <si>
    <t xml:space="preserve">CONTRALORIA </t>
  </si>
  <si>
    <t>SISTEMA MUNICIPAL PARA EL DESARROLLO INTEGRAL DE LA FAMILIA VENADO S.L.P</t>
  </si>
  <si>
    <t>http://www.cegaipslp.org.mx/HV2019.nsf/nombre_de_la_vista/78FBAA0022F3550C862583D1005EE1CB/$File/MANUAL+DE+ORGANIZACION.pdf</t>
  </si>
  <si>
    <t>http://www.cegaipslp.org.mx/HV2019.nsf/nombre_de_la_vista/29FA6FBDA2EFB821862583D1005F048F/$File/MANUAL+DE+PROCEDIMIENTOS.pdf</t>
  </si>
  <si>
    <t>http://www.cegaipslp.org.mx/HV2019Dos.nsf/nombre_de_la_vista/BEADD3C6A5C5FCAC862583FC00613F0E/$File/VENADO+DIF+REGLAMENTO+INTERNO+(05-MAR-2019).pdf</t>
  </si>
  <si>
    <t>PRESIDENTA DEL SMDIF VENADO, S.L.P.</t>
  </si>
  <si>
    <r>
      <t xml:space="preserve">NOTA: EN EL HIPERVINCULO A LOS DOCUMENTOS PARA EL TRAMITE O SERVICIOS QUE OFRECE LA INSTITUCION,  POR LA PROTECCION DE DATOS PERSONALES  NO SE PUEDEN INCLUIR TALES COMO :*CREDENCIAL DE IDENTIFICACION  (IFE), * CURP,  *ACTA DE NACIMIENTO, * COMPROBANTE DE DOMICILIO,*ACTA MATRIMONIO,*ACTA DE DEFUNCION,      </t>
    </r>
    <r>
      <rPr>
        <b/>
        <sz val="11"/>
        <color indexed="8"/>
        <rFont val="Calibri"/>
        <family val="2"/>
        <scheme val="minor"/>
      </rPr>
      <t>NOTA: LA DOCUMENTACION  VARIA DE ACUERDO AL ORIGEN DEL TRAMITE.</t>
    </r>
  </si>
  <si>
    <t>http://www.cegaipslp.org.mx/HV2020.nsf/nombre_de_la_vista/9EE32A742CE3B94A862585270068B8C1/$File/ORDEN+DE+COMPRA.docx</t>
  </si>
  <si>
    <t xml:space="preserve"> http://www.cegaipslp.org.mx/HV2020.nsf/nombre_de_la_vista/8B4A1564061F58EF862585270068EB3B/$File/CARTA+DE+AGRADECIMIENTO.docx</t>
  </si>
  <si>
    <t>https://drive.google.com/file/d/1vD4cqsdttxnVEi9e84VF3atpCMGGTc6f/view?usp=sharing</t>
  </si>
  <si>
    <t>ATENDER ACTITUDES QUE FAVOREZCAN UNA VIDA SANA MEDIENTE CAMPAÑAS INFORMATIVAS Y DE APOYO  EN LAS DIFERENRES INSTITUCIONES EDUCATIVAS Y DOMICILIOS CERCANOS AL MUNICIPIO DE VENADO S.L.P.</t>
  </si>
  <si>
    <t>ENTREGA DE DESPENSAS, REUNIONES DE REINSTALACIONES DE DESAYUNOS ESCOLARES Y APOYO ALIMETARIO, ENTREGA DE DESAYUNOS ESCOLARES MODALIDAD FRIOS Y CALIENTES Y APOYOS ALIMENTARIOS A MENORES.</t>
  </si>
  <si>
    <t xml:space="preserve">BRINDAR SERVICIOS DE CALIDAD A LA POBLACION EN LAS NECESIDADES DE ATENCION PSICOLOGICA, ATENCION SOCIAL Y DE REHABILITACION FISICA </t>
  </si>
  <si>
    <t xml:space="preserve">APOYO  EN ASESORIA JURIDICA FAMILIAR A MENORES, ADOLESCENTES, ADULTOS MAYORES Y PERSONAS VULNERABLES </t>
  </si>
  <si>
    <t>EVALUACION Y REVISION DE RESULTADOS TRIMESTRALES DE MANUALES DE LA DEPENDENCIA Y DE LOS INDICADORES DE GESTION Y DE LOS INDICADORES DE GESRION PARA EL PERIODO ANUAL 2020</t>
  </si>
  <si>
    <t xml:space="preserve">DIFUCION DE INFORMACION MEDIANTE CAMPAÑAS, CONFERENCIAS Y PUBLICIDAD DOMICILIARIAS SOBRE LAS ADICCIONES Y ALCOHOLISMO, EMBARAZO EN ADOLESCENTES Y MORTALIDAD MATERNA E INFANTIL </t>
  </si>
  <si>
    <r>
      <t>Mediano plazo</t>
    </r>
    <r>
      <rPr>
        <b/>
        <sz val="11"/>
        <color indexed="8"/>
        <rFont val="Calibri"/>
        <family val="2"/>
        <scheme val="minor"/>
      </rPr>
      <t xml:space="preserve"> PREVENCION, PROMOCION Y SALUD.</t>
    </r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</si>
  <si>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 POBLACION </t>
    </r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</si>
  <si>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EFICACIA </t>
    </r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</si>
  <si>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SALUD </t>
    </r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</si>
  <si>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PREVENCION  </t>
    </r>
  </si>
  <si>
    <t xml:space="preserve">PROMOVER ACTITUDES Y CONDUCTAS QUE FAVOREZCAN UNA VIDA SANA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</si>
</sst>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0" xfId="1" applyFont="1" applyAlignment="1" applyProtection="1">
      <alignment horizontal="center" vertical="center" wrapText="1"/>
    </xf>
    <xf numFmtId="0" fontId="6" fillId="0" borderId="0" xfId="0" applyFont="1" applyAlignment="1">
      <alignment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5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5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ISTEMA%20DIF%20ART.%2084%202018%20HOY%20original/2018/XX%20A/LTAIPSLP84%20XX%20A%20informacion%20de%20programs%20y%20subcidios%20estimulos%20y%20apoy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8FBAA0022F3550C862583D1005EE1CB/$File/MANUAL+DE+ORGANIZACION.pdf" TargetMode="External"/><Relationship Id="rId13" Type="http://schemas.openxmlformats.org/officeDocument/2006/relationships/hyperlink" Target="http://www.cegaipslp.org.mx/HV2019.nsf/nombre_de_la_vista/29FA6FBDA2EFB821862583D1005F048F/$File/MANUAL+DE+PROCEDIMIENTOS.pdf" TargetMode="External"/><Relationship Id="rId18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3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1" Type="http://schemas.openxmlformats.org/officeDocument/2006/relationships/hyperlink" Target="http://www.cegaipslp.org.mx/HV2020.nsf/nombre_de_la_vista/9EE32A742CE3B94A862585270068B8C1/$File/ORDEN+DE+COMPRA.docx" TargetMode="External"/><Relationship Id="rId7" Type="http://schemas.openxmlformats.org/officeDocument/2006/relationships/hyperlink" Target="http://www.cegaipslp.org.mx/HV2019.nsf/nombre_de_la_vista/78FBAA0022F3550C862583D1005EE1CB/$File/MANUAL+DE+ORGANIZACION.pdf" TargetMode="External"/><Relationship Id="rId12" Type="http://schemas.openxmlformats.org/officeDocument/2006/relationships/hyperlink" Target="http://www.cegaipslp.org.mx/HV2019.nsf/nombre_de_la_vista/29FA6FBDA2EFB821862583D1005F048F/$File/MANUAL+DE+PROCEDIMIENTOS.pdf" TargetMode="External"/><Relationship Id="rId17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9FA6FBDA2EFB821862583D1005F048F/$File/MANUAL+DE+PROCEDIMIENTOS.pdf" TargetMode="External"/><Relationship Id="rId16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0" Type="http://schemas.openxmlformats.org/officeDocument/2006/relationships/hyperlink" Target="http://www.cegaipslp.org.mx/HV2020.nsf/nombre_de_la_vista/9EE32A742CE3B94A862585270068B8C1/$File/ORDEN+DE+COMPRA.docx" TargetMode="External"/><Relationship Id="rId1" Type="http://schemas.openxmlformats.org/officeDocument/2006/relationships/hyperlink" Target="http://www.cegaipslp.org.mx/HV2019.nsf/nombre_de_la_vista/78FBAA0022F3550C862583D1005EE1CB/$File/MANUAL+DE+ORGANIZACION.pdf" TargetMode="External"/><Relationship Id="rId6" Type="http://schemas.openxmlformats.org/officeDocument/2006/relationships/hyperlink" Target="http://www.cegaipslp.org.mx/HV2019.nsf/nombre_de_la_vista/78FBAA0022F3550C862583D1005EE1CB/$File/MANUAL+DE+ORGANIZACION.pdf" TargetMode="External"/><Relationship Id="rId11" Type="http://schemas.openxmlformats.org/officeDocument/2006/relationships/hyperlink" Target="http://www.cegaipslp.org.mx/HV2019.nsf/nombre_de_la_vista/29FA6FBDA2EFB821862583D1005F048F/$File/MANUAL+DE+PROCEDIMIENTOS.pdf" TargetMode="External"/><Relationship Id="rId24" Type="http://schemas.openxmlformats.org/officeDocument/2006/relationships/hyperlink" Target="http://www.cegaipslp.org.mx/HV2020.nsf/nombre_de_la_vista/9EE32A742CE3B94A862585270068B8C1/$File/ORDEN+DE+COMPRA.docx" TargetMode="External"/><Relationship Id="rId5" Type="http://schemas.openxmlformats.org/officeDocument/2006/relationships/hyperlink" Target="http://www.cegaipslp.org.mx/HV2019.nsf/nombre_de_la_vista/78FBAA0022F3550C862583D1005EE1CB/$File/MANUAL+DE+ORGANIZACION.pdf" TargetMode="External"/><Relationship Id="rId15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23" Type="http://schemas.openxmlformats.org/officeDocument/2006/relationships/hyperlink" Target="http://www.cegaipslp.org.mx/HV2020.nsf/nombre_de_la_vista/9EE32A742CE3B94A862585270068B8C1/$File/ORDEN+DE+COMPRA.docx" TargetMode="External"/><Relationship Id="rId10" Type="http://schemas.openxmlformats.org/officeDocument/2006/relationships/hyperlink" Target="http://www.cegaipslp.org.mx/HV2019.nsf/nombre_de_la_vista/29FA6FBDA2EFB821862583D1005F048F/$File/MANUAL+DE+PROCEDIMIENTOS.pdf" TargetMode="External"/><Relationship Id="rId19" Type="http://schemas.openxmlformats.org/officeDocument/2006/relationships/hyperlink" Target="http://www.cegaipslp.org.mx/HV2019Dos.nsf/nombre_de_la_vista/BEADD3C6A5C5FCAC862583FC00613F0E/$File/VENADO+DIF+REGLAMENTO+INTERNO+(05-MAR-2019).pdf" TargetMode="External"/><Relationship Id="rId4" Type="http://schemas.openxmlformats.org/officeDocument/2006/relationships/hyperlink" Target="http://www.cegaipslp.org.mx/HV2020.nsf/nombre_de_la_vista/9EE32A742CE3B94A862585270068B8C1/$File/ORDEN+DE+COMPRA.docx" TargetMode="External"/><Relationship Id="rId9" Type="http://schemas.openxmlformats.org/officeDocument/2006/relationships/hyperlink" Target="http://www.cegaipslp.org.mx/HV2019.nsf/nombre_de_la_vista/78FBAA0022F3550C862583D1005EE1CB/$File/MANUAL+DE+ORGANIZACION.pdf" TargetMode="External"/><Relationship Id="rId14" Type="http://schemas.openxmlformats.org/officeDocument/2006/relationships/hyperlink" Target="http://www.cegaipslp.org.mx/HV2019.nsf/nombre_de_la_vista/29FA6FBDA2EFB821862583D1005F048F/$File/MANUAL+DE+PROCEDIMIENTOS.pdf" TargetMode="External"/><Relationship Id="rId22" Type="http://schemas.openxmlformats.org/officeDocument/2006/relationships/hyperlink" Target="http://www.cegaipslp.org.mx/HV2020.nsf/nombre_de_la_vista/9EE32A742CE3B94A862585270068B8C1/$File/ORDEN+DE+COMPR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10" customWidth="1"/>
    <col min="2" max="2" width="20.28515625" customWidth="1"/>
    <col min="3" max="3" width="20.140625" customWidth="1"/>
    <col min="4" max="4" width="23.42578125" customWidth="1"/>
    <col min="5" max="5" width="34" customWidth="1"/>
    <col min="6" max="6" width="34.5703125" customWidth="1"/>
    <col min="7" max="7" width="37.42578125" customWidth="1"/>
    <col min="8" max="8" width="37.7109375" customWidth="1"/>
    <col min="9" max="9" width="36.42578125" customWidth="1"/>
    <col min="10" max="10" width="35.7109375" customWidth="1"/>
    <col min="11" max="11" width="38.42578125" customWidth="1"/>
    <col min="12" max="12" width="35.7109375" customWidth="1"/>
    <col min="13" max="13" width="34.28515625" customWidth="1"/>
    <col min="14" max="14" width="33" customWidth="1"/>
    <col min="15" max="15" width="31" customWidth="1"/>
    <col min="16" max="16" width="27.7109375" customWidth="1"/>
    <col min="17" max="17" width="22" customWidth="1"/>
    <col min="18" max="18" width="26.85546875" customWidth="1"/>
    <col min="19" max="19" width="27" customWidth="1"/>
    <col min="20" max="20" width="17.5703125" bestFit="1" customWidth="1"/>
    <col min="21" max="21" width="20.140625" bestFit="1" customWidth="1"/>
    <col min="22" max="22" width="12.7109375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s="7" customFormat="1" ht="38.25" x14ac:dyDescent="0.25">
      <c r="A7" s="8" t="s">
        <v>37</v>
      </c>
      <c r="B7" s="8" t="s">
        <v>38</v>
      </c>
      <c r="C7" s="8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8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8" t="s">
        <v>53</v>
      </c>
      <c r="R7" s="8" t="s">
        <v>54</v>
      </c>
      <c r="S7" s="8" t="s">
        <v>55</v>
      </c>
      <c r="T7" s="8" t="s">
        <v>56</v>
      </c>
      <c r="U7" s="8" t="s">
        <v>57</v>
      </c>
      <c r="V7" s="8" t="s">
        <v>58</v>
      </c>
    </row>
    <row r="8" spans="1:22" s="1" customFormat="1" ht="95.25" customHeight="1" x14ac:dyDescent="0.25">
      <c r="A8" s="1">
        <v>2020</v>
      </c>
      <c r="B8" s="2">
        <v>44075</v>
      </c>
      <c r="C8" s="2">
        <v>44104</v>
      </c>
      <c r="D8" s="3" t="s">
        <v>72</v>
      </c>
      <c r="E8" s="5" t="s">
        <v>67</v>
      </c>
      <c r="F8" s="1">
        <v>1</v>
      </c>
      <c r="G8" s="9" t="s">
        <v>80</v>
      </c>
      <c r="H8" s="9" t="s">
        <v>73</v>
      </c>
      <c r="I8" s="9" t="s">
        <v>74</v>
      </c>
      <c r="J8" s="9" t="s">
        <v>79</v>
      </c>
      <c r="K8" s="9" t="s">
        <v>78</v>
      </c>
      <c r="L8" s="9" t="s">
        <v>75</v>
      </c>
      <c r="M8" s="1" t="s">
        <v>68</v>
      </c>
      <c r="N8" s="1" t="s">
        <v>69</v>
      </c>
      <c r="O8" s="1" t="s">
        <v>70</v>
      </c>
      <c r="P8" s="3" t="s">
        <v>76</v>
      </c>
      <c r="Q8" s="1" t="s">
        <v>71</v>
      </c>
      <c r="R8" s="3" t="s">
        <v>92</v>
      </c>
      <c r="S8" s="1" t="s">
        <v>66</v>
      </c>
      <c r="T8" s="4">
        <v>44140</v>
      </c>
      <c r="U8" s="15">
        <v>44109</v>
      </c>
      <c r="V8" s="16" t="s">
        <v>77</v>
      </c>
    </row>
    <row r="9" spans="1:22" s="1" customFormat="1" ht="95.25" customHeight="1" x14ac:dyDescent="0.25">
      <c r="A9" s="1">
        <v>2020</v>
      </c>
      <c r="B9" s="2">
        <v>44075</v>
      </c>
      <c r="C9" s="2">
        <v>44104</v>
      </c>
      <c r="D9" s="3" t="s">
        <v>72</v>
      </c>
      <c r="E9" s="5" t="s">
        <v>67</v>
      </c>
      <c r="F9" s="1">
        <v>2</v>
      </c>
      <c r="G9" s="9" t="s">
        <v>80</v>
      </c>
      <c r="H9" s="9" t="s">
        <v>73</v>
      </c>
      <c r="I9" s="9" t="s">
        <v>74</v>
      </c>
      <c r="J9" s="9" t="s">
        <v>79</v>
      </c>
      <c r="K9" s="9" t="s">
        <v>78</v>
      </c>
      <c r="L9" s="9" t="s">
        <v>75</v>
      </c>
      <c r="M9" s="1" t="s">
        <v>68</v>
      </c>
      <c r="N9" s="1" t="s">
        <v>69</v>
      </c>
      <c r="O9" s="1" t="s">
        <v>70</v>
      </c>
      <c r="P9" s="3" t="s">
        <v>76</v>
      </c>
      <c r="Q9" s="1" t="s">
        <v>71</v>
      </c>
      <c r="R9" s="3" t="s">
        <v>92</v>
      </c>
      <c r="S9" s="1" t="s">
        <v>66</v>
      </c>
      <c r="T9" s="4">
        <v>44140</v>
      </c>
      <c r="U9" s="15">
        <v>44109</v>
      </c>
      <c r="V9" s="16" t="s">
        <v>77</v>
      </c>
    </row>
    <row r="10" spans="1:22" s="1" customFormat="1" ht="95.25" customHeight="1" x14ac:dyDescent="0.25">
      <c r="A10" s="1">
        <v>2020</v>
      </c>
      <c r="B10" s="2">
        <v>44075</v>
      </c>
      <c r="C10" s="2">
        <v>44104</v>
      </c>
      <c r="D10" s="3" t="s">
        <v>72</v>
      </c>
      <c r="E10" s="5" t="s">
        <v>67</v>
      </c>
      <c r="F10" s="1">
        <v>3</v>
      </c>
      <c r="G10" s="9" t="s">
        <v>80</v>
      </c>
      <c r="H10" s="9" t="s">
        <v>73</v>
      </c>
      <c r="I10" s="9" t="s">
        <v>74</v>
      </c>
      <c r="J10" s="9" t="s">
        <v>79</v>
      </c>
      <c r="K10" s="9" t="s">
        <v>78</v>
      </c>
      <c r="L10" s="9" t="s">
        <v>75</v>
      </c>
      <c r="M10" s="1" t="s">
        <v>68</v>
      </c>
      <c r="N10" s="1" t="s">
        <v>69</v>
      </c>
      <c r="O10" s="1" t="s">
        <v>70</v>
      </c>
      <c r="P10" s="3" t="s">
        <v>76</v>
      </c>
      <c r="Q10" s="1" t="s">
        <v>71</v>
      </c>
      <c r="R10" s="3" t="s">
        <v>92</v>
      </c>
      <c r="S10" s="1" t="s">
        <v>66</v>
      </c>
      <c r="T10" s="4">
        <v>44140</v>
      </c>
      <c r="U10" s="15">
        <v>44109</v>
      </c>
      <c r="V10" s="16" t="s">
        <v>77</v>
      </c>
    </row>
    <row r="11" spans="1:22" s="1" customFormat="1" ht="95.25" customHeight="1" x14ac:dyDescent="0.25">
      <c r="A11" s="1">
        <v>2020</v>
      </c>
      <c r="B11" s="2">
        <v>44075</v>
      </c>
      <c r="C11" s="2">
        <v>44104</v>
      </c>
      <c r="D11" s="3" t="s">
        <v>72</v>
      </c>
      <c r="E11" s="5" t="s">
        <v>67</v>
      </c>
      <c r="F11" s="1">
        <v>4</v>
      </c>
      <c r="G11" s="9" t="s">
        <v>80</v>
      </c>
      <c r="H11" s="9" t="s">
        <v>73</v>
      </c>
      <c r="I11" s="9" t="s">
        <v>74</v>
      </c>
      <c r="J11" s="9" t="s">
        <v>79</v>
      </c>
      <c r="K11" s="9" t="s">
        <v>78</v>
      </c>
      <c r="L11" s="9" t="s">
        <v>75</v>
      </c>
      <c r="M11" s="1" t="s">
        <v>68</v>
      </c>
      <c r="N11" s="1" t="s">
        <v>69</v>
      </c>
      <c r="O11" s="1" t="s">
        <v>70</v>
      </c>
      <c r="P11" s="3" t="s">
        <v>76</v>
      </c>
      <c r="Q11" s="1" t="s">
        <v>71</v>
      </c>
      <c r="R11" s="3" t="s">
        <v>92</v>
      </c>
      <c r="S11" s="1" t="s">
        <v>66</v>
      </c>
      <c r="T11" s="4">
        <v>44140</v>
      </c>
      <c r="U11" s="15">
        <v>44109</v>
      </c>
      <c r="V11" s="16" t="s">
        <v>77</v>
      </c>
    </row>
    <row r="12" spans="1:22" s="1" customFormat="1" ht="95.25" customHeight="1" x14ac:dyDescent="0.25">
      <c r="A12" s="1">
        <v>2020</v>
      </c>
      <c r="B12" s="2">
        <v>44075</v>
      </c>
      <c r="C12" s="2">
        <v>44104</v>
      </c>
      <c r="D12" s="3" t="s">
        <v>72</v>
      </c>
      <c r="E12" s="5" t="s">
        <v>67</v>
      </c>
      <c r="F12" s="1">
        <v>5</v>
      </c>
      <c r="G12" s="9" t="s">
        <v>80</v>
      </c>
      <c r="H12" s="9" t="s">
        <v>73</v>
      </c>
      <c r="I12" s="9" t="s">
        <v>74</v>
      </c>
      <c r="J12" s="9" t="s">
        <v>79</v>
      </c>
      <c r="K12" s="9" t="s">
        <v>78</v>
      </c>
      <c r="L12" s="9" t="s">
        <v>75</v>
      </c>
      <c r="M12" s="1" t="s">
        <v>68</v>
      </c>
      <c r="N12" s="1" t="s">
        <v>69</v>
      </c>
      <c r="O12" s="1" t="s">
        <v>70</v>
      </c>
      <c r="P12" s="3" t="s">
        <v>76</v>
      </c>
      <c r="Q12" s="1" t="s">
        <v>71</v>
      </c>
      <c r="R12" s="3" t="s">
        <v>92</v>
      </c>
      <c r="S12" s="1" t="s">
        <v>66</v>
      </c>
      <c r="T12" s="4">
        <v>44140</v>
      </c>
      <c r="U12" s="15">
        <v>44109</v>
      </c>
      <c r="V12" s="16" t="s">
        <v>77</v>
      </c>
    </row>
    <row r="13" spans="1:22" s="1" customFormat="1" ht="95.25" customHeight="1" x14ac:dyDescent="0.25">
      <c r="A13" s="1">
        <v>2020</v>
      </c>
      <c r="B13" s="2">
        <v>44075</v>
      </c>
      <c r="C13" s="2">
        <v>44104</v>
      </c>
      <c r="D13" s="3" t="s">
        <v>72</v>
      </c>
      <c r="E13" s="5" t="s">
        <v>67</v>
      </c>
      <c r="F13" s="1">
        <v>6</v>
      </c>
      <c r="G13" s="9" t="s">
        <v>80</v>
      </c>
      <c r="H13" s="9" t="s">
        <v>73</v>
      </c>
      <c r="I13" s="9" t="s">
        <v>74</v>
      </c>
      <c r="J13" s="9" t="s">
        <v>79</v>
      </c>
      <c r="K13" s="9" t="s">
        <v>78</v>
      </c>
      <c r="L13" s="9" t="s">
        <v>75</v>
      </c>
      <c r="M13" s="1" t="s">
        <v>68</v>
      </c>
      <c r="N13" s="1" t="s">
        <v>69</v>
      </c>
      <c r="O13" s="1" t="s">
        <v>70</v>
      </c>
      <c r="P13" s="3" t="s">
        <v>76</v>
      </c>
      <c r="Q13" s="1" t="s">
        <v>71</v>
      </c>
      <c r="R13" s="3" t="s">
        <v>92</v>
      </c>
      <c r="S13" s="1" t="s">
        <v>66</v>
      </c>
      <c r="T13" s="4">
        <v>44140</v>
      </c>
      <c r="U13" s="15">
        <v>44109</v>
      </c>
      <c r="V13" s="16" t="s">
        <v>77</v>
      </c>
    </row>
    <row r="14" spans="1:22" x14ac:dyDescent="0.25">
      <c r="F14" s="1"/>
      <c r="T14" s="17"/>
      <c r="U14" s="17"/>
    </row>
    <row r="15" spans="1:22" x14ac:dyDescent="0.25">
      <c r="T15" s="10"/>
      <c r="U15" s="10"/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L8" r:id="rId3"/>
    <hyperlink ref="K8" r:id="rId4"/>
    <hyperlink ref="H9" r:id="rId5"/>
    <hyperlink ref="H10" r:id="rId6"/>
    <hyperlink ref="H11" r:id="rId7"/>
    <hyperlink ref="H12" r:id="rId8"/>
    <hyperlink ref="H13" r:id="rId9"/>
    <hyperlink ref="I9" r:id="rId10"/>
    <hyperlink ref="I10" r:id="rId11"/>
    <hyperlink ref="I11" r:id="rId12"/>
    <hyperlink ref="I12" r:id="rId13"/>
    <hyperlink ref="I13" r:id="rId14"/>
    <hyperlink ref="L9" r:id="rId15"/>
    <hyperlink ref="L10" r:id="rId16"/>
    <hyperlink ref="L11" r:id="rId17"/>
    <hyperlink ref="L12" r:id="rId18"/>
    <hyperlink ref="L13" r:id="rId19"/>
    <hyperlink ref="K9" r:id="rId20"/>
    <hyperlink ref="K10" r:id="rId21"/>
    <hyperlink ref="K11" r:id="rId22"/>
    <hyperlink ref="K12" r:id="rId23"/>
    <hyperlink ref="K13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" bestFit="1" customWidth="1"/>
    <col min="2" max="2" width="50.28515625" style="1" customWidth="1"/>
    <col min="3" max="3" width="17.42578125" style="1" customWidth="1"/>
    <col min="4" max="4" width="40.7109375" style="1" customWidth="1"/>
    <col min="5" max="5" width="9.140625" style="1" customWidth="1"/>
    <col min="6" max="16384" width="9.140625" style="1"/>
  </cols>
  <sheetData>
    <row r="1" spans="1:4" hidden="1" x14ac:dyDescent="0.25">
      <c r="B1" s="1" t="s">
        <v>9</v>
      </c>
      <c r="C1" s="1" t="s">
        <v>9</v>
      </c>
      <c r="D1" s="1" t="s">
        <v>9</v>
      </c>
    </row>
    <row r="2" spans="1:4" hidden="1" x14ac:dyDescent="0.25">
      <c r="B2" s="1" t="s">
        <v>59</v>
      </c>
      <c r="C2" s="1" t="s">
        <v>60</v>
      </c>
      <c r="D2" s="1" t="s">
        <v>61</v>
      </c>
    </row>
    <row r="3" spans="1:4" ht="30" customHeight="1" x14ac:dyDescent="0.25">
      <c r="A3" s="6" t="s">
        <v>62</v>
      </c>
      <c r="B3" s="6" t="s">
        <v>63</v>
      </c>
      <c r="C3" s="6" t="s">
        <v>64</v>
      </c>
      <c r="D3" s="6" t="s">
        <v>65</v>
      </c>
    </row>
    <row r="4" spans="1:4" ht="71.25" customHeight="1" x14ac:dyDescent="0.25">
      <c r="A4" s="14">
        <v>1</v>
      </c>
      <c r="B4" s="11" t="s">
        <v>81</v>
      </c>
      <c r="C4" s="11" t="s">
        <v>87</v>
      </c>
      <c r="D4" s="12">
        <v>1</v>
      </c>
    </row>
    <row r="5" spans="1:4" ht="71.25" customHeight="1" x14ac:dyDescent="0.25">
      <c r="A5" s="14">
        <v>2</v>
      </c>
      <c r="B5" s="11" t="s">
        <v>86</v>
      </c>
      <c r="C5" s="11" t="s">
        <v>88</v>
      </c>
      <c r="D5" s="12">
        <v>1</v>
      </c>
    </row>
    <row r="6" spans="1:4" ht="75" x14ac:dyDescent="0.25">
      <c r="A6" s="14">
        <v>3</v>
      </c>
      <c r="B6" s="11" t="s">
        <v>82</v>
      </c>
      <c r="C6" s="11" t="s">
        <v>89</v>
      </c>
      <c r="D6" s="12">
        <v>1</v>
      </c>
    </row>
    <row r="7" spans="1:4" ht="45" x14ac:dyDescent="0.25">
      <c r="A7" s="14">
        <v>4</v>
      </c>
      <c r="B7" s="11" t="s">
        <v>83</v>
      </c>
      <c r="C7" s="11" t="s">
        <v>90</v>
      </c>
      <c r="D7" s="12">
        <v>1</v>
      </c>
    </row>
    <row r="8" spans="1:4" ht="45" x14ac:dyDescent="0.25">
      <c r="A8" s="14">
        <v>5</v>
      </c>
      <c r="B8" s="13" t="s">
        <v>84</v>
      </c>
      <c r="C8" s="11" t="s">
        <v>91</v>
      </c>
      <c r="D8" s="12">
        <v>1</v>
      </c>
    </row>
    <row r="9" spans="1:4" ht="60" x14ac:dyDescent="0.25">
      <c r="A9" s="14">
        <v>6</v>
      </c>
      <c r="B9" s="13" t="s">
        <v>85</v>
      </c>
      <c r="C9" s="11" t="s">
        <v>87</v>
      </c>
      <c r="D9" s="12">
        <v>1</v>
      </c>
    </row>
  </sheetData>
  <dataValidations count="1">
    <dataValidation type="list" allowBlank="1" showErrorMessage="1" sqref="C4:C9">
      <formula1>Hidden_1_Tabla_5497003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2018-06-19T14:49:47Z</dcterms:created>
  <dcterms:modified xsi:type="dcterms:W3CDTF">2020-10-05T18:28:28Z</dcterms:modified>
</cp:coreProperties>
</file>